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rice lis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<sst xmlns="http://schemas.openxmlformats.org/spreadsheetml/2006/main" count="4" uniqueCount="4">
  <si>
    <t>STYLE</t>
  </si>
  <si>
    <t>QYT</t>
  </si>
  <si>
    <t>TAKE ALL
PAIRS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</si>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</sst>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2</xdr:row>
      <xdr:rowOff>132293</xdr:rowOff>
    </xdr:from>
    <xdr:to>
      <xdr:col>4</xdr:col>
      <xdr:colOff>456512</xdr:colOff>
      <xdr:row>2</xdr:row>
      <xdr:rowOff>799886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D8F6E38-8BE6-4D60-824F-DDCBAFEE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513293"/>
          <a:ext cx="2151963" cy="667593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3</xdr:row>
      <xdr:rowOff>170423</xdr:rowOff>
    </xdr:from>
    <xdr:to>
      <xdr:col>4</xdr:col>
      <xdr:colOff>380260</xdr:colOff>
      <xdr:row>3</xdr:row>
      <xdr:rowOff>866505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B89D384-5976-448E-ACFA-BEC81B89A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399" y="2027798"/>
          <a:ext cx="1904261" cy="696082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4</xdr:row>
      <xdr:rowOff>152151</xdr:rowOff>
    </xdr:from>
    <xdr:to>
      <xdr:col>4</xdr:col>
      <xdr:colOff>465991</xdr:colOff>
      <xdr:row>4</xdr:row>
      <xdr:rowOff>866522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986EF4B-B922-4F9E-BEBA-EE5346EBA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4" y="3114426"/>
          <a:ext cx="2075717" cy="71437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</xdr:row>
      <xdr:rowOff>171644</xdr:rowOff>
    </xdr:from>
    <xdr:to>
      <xdr:col>4</xdr:col>
      <xdr:colOff>412336</xdr:colOff>
      <xdr:row>5</xdr:row>
      <xdr:rowOff>923925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B670C27-0628-4660-95D8-969FD4CCC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" y="4238819"/>
          <a:ext cx="2164936" cy="752281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6</xdr:row>
      <xdr:rowOff>166118</xdr:rowOff>
    </xdr:from>
    <xdr:to>
      <xdr:col>4</xdr:col>
      <xdr:colOff>461268</xdr:colOff>
      <xdr:row>6</xdr:row>
      <xdr:rowOff>904875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E91412D-F618-4A7B-8CDF-0519872C2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8674" y="5338193"/>
          <a:ext cx="2070994" cy="738757"/>
        </a:xfrm>
        <a:prstGeom prst="rect">
          <a:avLst/>
        </a:prstGeom>
      </xdr:spPr>
    </xdr:pic>
    <xdr:clientData/>
  </xdr:twoCellAnchor>
  <xdr:twoCellAnchor editAs="oneCell">
    <xdr:from>
      <xdr:col>1</xdr:col>
      <xdr:colOff>191700</xdr:colOff>
      <xdr:row>7</xdr:row>
      <xdr:rowOff>95250</xdr:rowOff>
    </xdr:from>
    <xdr:to>
      <xdr:col>4</xdr:col>
      <xdr:colOff>485064</xdr:colOff>
      <xdr:row>7</xdr:row>
      <xdr:rowOff>942691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3138348E-98BB-46B0-A98E-5657DCDF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300" y="6372225"/>
          <a:ext cx="2122164" cy="84744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8</xdr:row>
      <xdr:rowOff>103662</xdr:rowOff>
    </xdr:from>
    <xdr:to>
      <xdr:col>4</xdr:col>
      <xdr:colOff>456558</xdr:colOff>
      <xdr:row>8</xdr:row>
      <xdr:rowOff>895112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D06DC2D4-BB29-4451-8805-E2AEA8BC0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" y="7485537"/>
          <a:ext cx="2132958" cy="79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70" zoomScaleNormal="70" workbookViewId="0">
      <selection activeCell="J4" sqref="J4"/>
    </sheetView>
  </sheetViews>
  <sheetFormatPr defaultRowHeight="15" x14ac:dyDescent="0.25"/>
  <cols>
    <col min="1" max="1" width="9.140625" style="5"/>
    <col min="7" max="7" width="8.5703125" customWidth="1"/>
    <col min="9" max="10" width="14.85546875" bestFit="1" customWidth="1"/>
  </cols>
  <sheetData>
    <row r="1" spans="1:13" x14ac:dyDescent="0.25">
      <c r="A1" s="10"/>
      <c r="B1" s="10" t="s">
        <v>0</v>
      </c>
      <c r="C1" s="10"/>
      <c r="D1" s="10"/>
      <c r="E1" s="10"/>
      <c r="F1" s="7" t="s">
        <v>1</v>
      </c>
      <c r="G1" s="1"/>
    </row>
    <row r="2" spans="1:13" ht="45" customHeight="1" x14ac:dyDescent="0.25">
      <c r="A2" s="10"/>
      <c r="B2" s="10"/>
      <c r="C2" s="10"/>
      <c r="D2" s="10"/>
      <c r="E2" s="10"/>
      <c r="F2" s="9" t="s">
        <v>2</v>
      </c>
      <c r="G2" s="1"/>
      <c r="I2" s="2"/>
      <c r="J2" s="2"/>
    </row>
    <row r="3" spans="1:13" ht="86.25" customHeight="1" x14ac:dyDescent="0.25">
      <c r="A3" s="8">
        <v>1</v>
      </c>
      <c r="B3" s="11"/>
      <c r="C3" s="11"/>
      <c r="D3" s="11"/>
      <c r="E3" s="11"/>
      <c r="F3" s="8">
        <v>10332</v>
      </c>
      <c r="G3" s="6"/>
      <c r="I3" s="3"/>
      <c r="J3" s="2"/>
    </row>
    <row r="4" spans="1:13" ht="87" customHeight="1" x14ac:dyDescent="0.25">
      <c r="A4" s="8">
        <v>2</v>
      </c>
      <c r="B4" s="11"/>
      <c r="C4" s="11"/>
      <c r="D4" s="11"/>
      <c r="E4" s="11"/>
      <c r="F4" s="8">
        <v>7992</v>
      </c>
      <c r="G4" s="6"/>
    </row>
    <row r="5" spans="1:13" ht="87" customHeight="1" x14ac:dyDescent="0.25">
      <c r="A5" s="8">
        <v>3</v>
      </c>
      <c r="B5" s="11"/>
      <c r="C5" s="11"/>
      <c r="D5" s="11"/>
      <c r="E5" s="11"/>
      <c r="F5" s="8">
        <v>11964</v>
      </c>
      <c r="G5" s="6"/>
      <c r="I5" s="4"/>
      <c r="J5" s="4"/>
      <c r="L5" s="2"/>
      <c r="M5" s="4"/>
    </row>
    <row r="6" spans="1:13" ht="87" customHeight="1" x14ac:dyDescent="0.25">
      <c r="A6" s="8">
        <v>4</v>
      </c>
      <c r="B6" s="11"/>
      <c r="C6" s="11"/>
      <c r="D6" s="11"/>
      <c r="E6" s="11"/>
      <c r="F6" s="8">
        <v>1007</v>
      </c>
      <c r="G6" s="6"/>
      <c r="L6" s="2"/>
      <c r="M6" s="4"/>
    </row>
    <row r="7" spans="1:13" ht="87" customHeight="1" x14ac:dyDescent="0.25">
      <c r="A7" s="8">
        <v>5</v>
      </c>
      <c r="B7" s="11"/>
      <c r="C7" s="11"/>
      <c r="D7" s="11"/>
      <c r="E7" s="11"/>
      <c r="F7" s="8">
        <v>7500</v>
      </c>
      <c r="G7" s="6"/>
    </row>
    <row r="8" spans="1:13" ht="87" customHeight="1" x14ac:dyDescent="0.25">
      <c r="A8" s="8">
        <v>6</v>
      </c>
      <c r="B8" s="11"/>
      <c r="C8" s="11"/>
      <c r="D8" s="11"/>
      <c r="E8" s="11"/>
      <c r="F8" s="8">
        <v>18155</v>
      </c>
      <c r="G8" s="6"/>
    </row>
    <row r="9" spans="1:13" ht="87" customHeight="1" x14ac:dyDescent="0.25">
      <c r="A9" s="8">
        <v>7</v>
      </c>
      <c r="B9" s="11"/>
      <c r="C9" s="11"/>
      <c r="D9" s="11"/>
      <c r="E9" s="11"/>
      <c r="F9" s="8">
        <v>13594</v>
      </c>
      <c r="G9" s="6"/>
    </row>
    <row r="10" spans="1:13" ht="15.75" customHeight="1" x14ac:dyDescent="0.25">
      <c r="A10" s="8"/>
      <c r="B10" s="11" t="s">
        <v>3</v>
      </c>
      <c r="C10" s="11"/>
      <c r="D10" s="11"/>
      <c r="E10" s="11"/>
      <c r="F10" s="8">
        <f>SUM(F3:F9)</f>
        <v>70544</v>
      </c>
      <c r="G10" s="5"/>
    </row>
    <row r="11" spans="1:13" ht="87" customHeight="1" x14ac:dyDescent="0.25">
      <c r="B11" s="12"/>
      <c r="C11" s="12"/>
      <c r="D11" s="12"/>
      <c r="E11" s="12"/>
    </row>
    <row r="24" spans="9:9" x14ac:dyDescent="0.25">
      <c r="I24" s="4"/>
    </row>
  </sheetData>
  <mergeCells count="11">
    <mergeCell ref="B7:E7"/>
    <mergeCell ref="B8:E8"/>
    <mergeCell ref="B9:E9"/>
    <mergeCell ref="B10:E10"/>
    <mergeCell ref="B11:E11"/>
    <mergeCell ref="B1:E2"/>
    <mergeCell ref="A1:A2"/>
    <mergeCell ref="B6:E6"/>
    <mergeCell ref="B3:E3"/>
    <mergeCell ref="B4:E4"/>
    <mergeCell ref="B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2019-07-08T19:23:46Z</dcterms:created>
  <dcterms:modified xsi:type="dcterms:W3CDTF">2019-09-25T08:40:01Z</dcterms:modified>
</cp:coreProperties>
</file>